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ald0159\Documents\Mine websteder\Teknologi\Gantt\"/>
    </mc:Choice>
  </mc:AlternateContent>
  <bookViews>
    <workbookView xWindow="0" yWindow="0" windowWidth="24000" windowHeight="10740" tabRatio="500"/>
  </bookViews>
  <sheets>
    <sheet name="Gant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16" i="1"/>
  <c r="B17" i="1"/>
  <c r="B8" i="1"/>
  <c r="D11" i="1"/>
  <c r="D10" i="1"/>
  <c r="D9" i="1"/>
  <c r="D8" i="1"/>
  <c r="D7" i="1"/>
  <c r="D4" i="1"/>
  <c r="D5" i="1"/>
  <c r="D6" i="1"/>
  <c r="D3" i="1"/>
</calcChain>
</file>

<file path=xl/sharedStrings.xml><?xml version="1.0" encoding="utf-8"?>
<sst xmlns="http://schemas.openxmlformats.org/spreadsheetml/2006/main" count="33" uniqueCount="16">
  <si>
    <t>Slut dato</t>
  </si>
  <si>
    <t>Projekt 1</t>
  </si>
  <si>
    <t>Projekt 2</t>
  </si>
  <si>
    <t>Projekt 3</t>
  </si>
  <si>
    <t>Fase 1</t>
  </si>
  <si>
    <t>Fase 2</t>
  </si>
  <si>
    <t>Fase 3</t>
  </si>
  <si>
    <t>Fase 4</t>
  </si>
  <si>
    <t>Fase 5</t>
  </si>
  <si>
    <t>Fase 6</t>
  </si>
  <si>
    <t>Fase 7</t>
  </si>
  <si>
    <t>Fase 8</t>
  </si>
  <si>
    <t>Fase 9</t>
  </si>
  <si>
    <t>Fase 10</t>
  </si>
  <si>
    <t xml:space="preserve">Kilde: </t>
  </si>
  <si>
    <t>Hjemmeside med forklaring og mange kommentarer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</si>
</sst>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0" fontId="1" fillId="0" borderId="0" xfId="0" applyFont="1"/>
    <xf numFmtId="14" fontId="1" fillId="0" borderId="0" xfId="0" applyNumberFormat="1" applyFont="1"/>
    <xf numFmtId="49" fontId="1" fillId="0" borderId="0" xfId="0" applyNumberFormat="1" applyFont="1"/>
    <xf numFmtId="0" fontId="2" fillId="0" borderId="0" xfId="23"/>
  </cellXfs>
  <cellStyles count="24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10132149940109"/>
          <c:y val="8.1797102303278524E-2"/>
          <c:w val="0.80237655736071001"/>
          <c:h val="0.9130462263645620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effectLst/>
          </c:spPr>
          <c:invertIfNegative val="0"/>
          <c:cat>
            <c:strRef>
              <c:f>Gantt!$A$2:$A$33</c:f>
              <c:strCache>
                <c:ptCount val="32"/>
                <c:pt idx="0">
                  <c:v>Projekt 1</c:v>
                </c:pt>
                <c:pt idx="1">
                  <c:v>Fase 1</c:v>
                </c:pt>
                <c:pt idx="2">
                  <c:v>Fase 2</c:v>
                </c:pt>
                <c:pt idx="3">
                  <c:v>Fase 3</c:v>
                </c:pt>
                <c:pt idx="4">
                  <c:v>Fase 4</c:v>
                </c:pt>
                <c:pt idx="5">
                  <c:v>Fase 5</c:v>
                </c:pt>
                <c:pt idx="6">
                  <c:v>Fase 6</c:v>
                </c:pt>
                <c:pt idx="7">
                  <c:v>Fase 7</c:v>
                </c:pt>
                <c:pt idx="8">
                  <c:v>Fase 8</c:v>
                </c:pt>
                <c:pt idx="9">
                  <c:v>Fase 9</c:v>
                </c:pt>
                <c:pt idx="10">
                  <c:v>Fase 10</c:v>
                </c:pt>
                <c:pt idx="12">
                  <c:v>Projekt 2</c:v>
                </c:pt>
                <c:pt idx="13">
                  <c:v>Fase 1</c:v>
                </c:pt>
                <c:pt idx="14">
                  <c:v>Fase 2</c:v>
                </c:pt>
                <c:pt idx="15">
                  <c:v>Fase 3</c:v>
                </c:pt>
                <c:pt idx="16">
                  <c:v>Fase 4</c:v>
                </c:pt>
                <c:pt idx="17">
                  <c:v>Fase 5</c:v>
                </c:pt>
                <c:pt idx="18">
                  <c:v>Fase 6</c:v>
                </c:pt>
                <c:pt idx="19">
                  <c:v>Fase 7</c:v>
                </c:pt>
                <c:pt idx="20">
                  <c:v>Fase 8</c:v>
                </c:pt>
                <c:pt idx="21">
                  <c:v>Fase 9</c:v>
                </c:pt>
                <c:pt idx="22">
                  <c:v>Fase 10</c:v>
                </c:pt>
                <c:pt idx="24">
                  <c:v>Projekt 3</c:v>
                </c:pt>
                <c:pt idx="25">
                  <c:v>Fase 1</c:v>
                </c:pt>
                <c:pt idx="26">
                  <c:v>Fase 2</c:v>
                </c:pt>
                <c:pt idx="27">
                  <c:v>Fase 3</c:v>
                </c:pt>
                <c:pt idx="28">
                  <c:v>Fase 4</c:v>
                </c:pt>
                <c:pt idx="29">
                  <c:v>Fase 5</c:v>
                </c:pt>
                <c:pt idx="30">
                  <c:v>Fase 6</c:v>
                </c:pt>
                <c:pt idx="31">
                  <c:v>Fase 7</c:v>
                </c:pt>
              </c:strCache>
            </c:strRef>
          </c:cat>
          <c:val>
            <c:numRef>
              <c:f>Gantt!$B$2:$B$33</c:f>
              <c:numCache>
                <c:formatCode>m/d/yyyy</c:formatCode>
                <c:ptCount val="32"/>
                <c:pt idx="1">
                  <c:v>40957</c:v>
                </c:pt>
                <c:pt idx="2">
                  <c:v>40975</c:v>
                </c:pt>
                <c:pt idx="3">
                  <c:v>40977</c:v>
                </c:pt>
                <c:pt idx="4">
                  <c:v>40981</c:v>
                </c:pt>
                <c:pt idx="5">
                  <c:v>41001</c:v>
                </c:pt>
                <c:pt idx="6">
                  <c:v>41004</c:v>
                </c:pt>
                <c:pt idx="7">
                  <c:v>41017</c:v>
                </c:pt>
                <c:pt idx="8">
                  <c:v>41024</c:v>
                </c:pt>
                <c:pt idx="9">
                  <c:v>41031</c:v>
                </c:pt>
                <c:pt idx="10">
                  <c:v>41079</c:v>
                </c:pt>
                <c:pt idx="13">
                  <c:v>40964</c:v>
                </c:pt>
                <c:pt idx="14">
                  <c:v>40978</c:v>
                </c:pt>
                <c:pt idx="15">
                  <c:v>40985</c:v>
                </c:pt>
                <c:pt idx="16">
                  <c:v>40989</c:v>
                </c:pt>
                <c:pt idx="17">
                  <c:v>41031</c:v>
                </c:pt>
                <c:pt idx="18">
                  <c:v>41045</c:v>
                </c:pt>
                <c:pt idx="19">
                  <c:v>41050</c:v>
                </c:pt>
                <c:pt idx="20">
                  <c:v>41053</c:v>
                </c:pt>
                <c:pt idx="21">
                  <c:v>41057</c:v>
                </c:pt>
                <c:pt idx="22">
                  <c:v>41079</c:v>
                </c:pt>
                <c:pt idx="25">
                  <c:v>40964</c:v>
                </c:pt>
                <c:pt idx="26">
                  <c:v>40971</c:v>
                </c:pt>
                <c:pt idx="27">
                  <c:v>40974</c:v>
                </c:pt>
                <c:pt idx="28">
                  <c:v>40988</c:v>
                </c:pt>
                <c:pt idx="29">
                  <c:v>40989</c:v>
                </c:pt>
                <c:pt idx="30">
                  <c:v>41019</c:v>
                </c:pt>
                <c:pt idx="31">
                  <c:v>41040</c:v>
                </c:pt>
              </c:numCache>
            </c:numRef>
          </c:val>
        </c:ser>
        <c:ser>
          <c:idx val="1"/>
          <c:order val="1"/>
          <c:invertIfNegative val="0"/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2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3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4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5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6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7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8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19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20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21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22"/>
            <c:invertIfNegative val="0"/>
            <c:bubble3D val="0"/>
            <c:spPr>
              <a:solidFill>
                <a:srgbClr val="4F81BD"/>
              </a:solidFill>
            </c:spPr>
          </c:dPt>
          <c:dPt>
            <c:idx val="23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24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25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26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27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28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29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30"/>
            <c:invertIfNegative val="0"/>
            <c:bubble3D val="0"/>
            <c:spPr>
              <a:solidFill>
                <a:srgbClr val="9BBB59"/>
              </a:solidFill>
            </c:spPr>
          </c:dPt>
          <c:dPt>
            <c:idx val="31"/>
            <c:invertIfNegative val="0"/>
            <c:bubble3D val="0"/>
            <c:spPr>
              <a:solidFill>
                <a:srgbClr val="9BBB59"/>
              </a:solidFill>
            </c:spPr>
          </c:dPt>
          <c:cat>
            <c:strRef>
              <c:f>Gantt!$A$2:$A$33</c:f>
              <c:strCache>
                <c:ptCount val="32"/>
                <c:pt idx="0">
                  <c:v>Projekt 1</c:v>
                </c:pt>
                <c:pt idx="1">
                  <c:v>Fase 1</c:v>
                </c:pt>
                <c:pt idx="2">
                  <c:v>Fase 2</c:v>
                </c:pt>
                <c:pt idx="3">
                  <c:v>Fase 3</c:v>
                </c:pt>
                <c:pt idx="4">
                  <c:v>Fase 4</c:v>
                </c:pt>
                <c:pt idx="5">
                  <c:v>Fase 5</c:v>
                </c:pt>
                <c:pt idx="6">
                  <c:v>Fase 6</c:v>
                </c:pt>
                <c:pt idx="7">
                  <c:v>Fase 7</c:v>
                </c:pt>
                <c:pt idx="8">
                  <c:v>Fase 8</c:v>
                </c:pt>
                <c:pt idx="9">
                  <c:v>Fase 9</c:v>
                </c:pt>
                <c:pt idx="10">
                  <c:v>Fase 10</c:v>
                </c:pt>
                <c:pt idx="12">
                  <c:v>Projekt 2</c:v>
                </c:pt>
                <c:pt idx="13">
                  <c:v>Fase 1</c:v>
                </c:pt>
                <c:pt idx="14">
                  <c:v>Fase 2</c:v>
                </c:pt>
                <c:pt idx="15">
                  <c:v>Fase 3</c:v>
                </c:pt>
                <c:pt idx="16">
                  <c:v>Fase 4</c:v>
                </c:pt>
                <c:pt idx="17">
                  <c:v>Fase 5</c:v>
                </c:pt>
                <c:pt idx="18">
                  <c:v>Fase 6</c:v>
                </c:pt>
                <c:pt idx="19">
                  <c:v>Fase 7</c:v>
                </c:pt>
                <c:pt idx="20">
                  <c:v>Fase 8</c:v>
                </c:pt>
                <c:pt idx="21">
                  <c:v>Fase 9</c:v>
                </c:pt>
                <c:pt idx="22">
                  <c:v>Fase 10</c:v>
                </c:pt>
                <c:pt idx="24">
                  <c:v>Projekt 3</c:v>
                </c:pt>
                <c:pt idx="25">
                  <c:v>Fase 1</c:v>
                </c:pt>
                <c:pt idx="26">
                  <c:v>Fase 2</c:v>
                </c:pt>
                <c:pt idx="27">
                  <c:v>Fase 3</c:v>
                </c:pt>
                <c:pt idx="28">
                  <c:v>Fase 4</c:v>
                </c:pt>
                <c:pt idx="29">
                  <c:v>Fase 5</c:v>
                </c:pt>
                <c:pt idx="30">
                  <c:v>Fase 6</c:v>
                </c:pt>
                <c:pt idx="31">
                  <c:v>Fase 7</c:v>
                </c:pt>
              </c:strCache>
            </c:strRef>
          </c:cat>
          <c:val>
            <c:numRef>
              <c:f>Gantt!$C$2:$C$33</c:f>
              <c:numCache>
                <c:formatCode>0</c:formatCode>
                <c:ptCount val="32"/>
                <c:pt idx="1">
                  <c:v>25</c:v>
                </c:pt>
                <c:pt idx="2" formatCode="General">
                  <c:v>2</c:v>
                </c:pt>
                <c:pt idx="3" formatCode="General">
                  <c:v>2</c:v>
                </c:pt>
                <c:pt idx="4" formatCode="General">
                  <c:v>3</c:v>
                </c:pt>
                <c:pt idx="5" formatCode="General">
                  <c:v>3</c:v>
                </c:pt>
                <c:pt idx="6" formatCode="General">
                  <c:v>2</c:v>
                </c:pt>
                <c:pt idx="7" formatCode="General">
                  <c:v>3</c:v>
                </c:pt>
                <c:pt idx="8" formatCode="General">
                  <c:v>2</c:v>
                </c:pt>
                <c:pt idx="9" formatCode="General">
                  <c:v>2</c:v>
                </c:pt>
                <c:pt idx="10" formatCode="General">
                  <c:v>1</c:v>
                </c:pt>
                <c:pt idx="13">
                  <c:v>14</c:v>
                </c:pt>
                <c:pt idx="14" formatCode="General">
                  <c:v>7</c:v>
                </c:pt>
                <c:pt idx="15" formatCode="General">
                  <c:v>14</c:v>
                </c:pt>
                <c:pt idx="16" formatCode="General">
                  <c:v>10</c:v>
                </c:pt>
                <c:pt idx="17" formatCode="General">
                  <c:v>14</c:v>
                </c:pt>
                <c:pt idx="18" formatCode="General">
                  <c:v>3</c:v>
                </c:pt>
                <c:pt idx="19" formatCode="General">
                  <c:v>3</c:v>
                </c:pt>
                <c:pt idx="20" formatCode="General">
                  <c:v>2</c:v>
                </c:pt>
                <c:pt idx="21" formatCode="General">
                  <c:v>3</c:v>
                </c:pt>
                <c:pt idx="22" formatCode="General">
                  <c:v>1</c:v>
                </c:pt>
                <c:pt idx="25">
                  <c:v>7</c:v>
                </c:pt>
                <c:pt idx="26" formatCode="General">
                  <c:v>3</c:v>
                </c:pt>
                <c:pt idx="27" formatCode="General">
                  <c:v>14</c:v>
                </c:pt>
                <c:pt idx="28" formatCode="General">
                  <c:v>1</c:v>
                </c:pt>
                <c:pt idx="29" formatCode="General">
                  <c:v>30</c:v>
                </c:pt>
                <c:pt idx="30" formatCode="General">
                  <c:v>21</c:v>
                </c:pt>
                <c:pt idx="31" formatCode="General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164864"/>
        <c:axId val="159165248"/>
      </c:barChart>
      <c:catAx>
        <c:axId val="1591648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da-DK"/>
          </a:p>
        </c:txPr>
        <c:crossAx val="159165248"/>
        <c:crosses val="autoZero"/>
        <c:auto val="1"/>
        <c:lblAlgn val="ctr"/>
        <c:lblOffset val="1000"/>
        <c:noMultiLvlLbl val="0"/>
      </c:catAx>
      <c:valAx>
        <c:axId val="159165248"/>
        <c:scaling>
          <c:orientation val="minMax"/>
          <c:max val="41091"/>
          <c:min val="40956"/>
        </c:scaling>
        <c:delete val="0"/>
        <c:axPos val="t"/>
        <c:majorGridlines/>
        <c:minorGridlines/>
        <c:numFmt formatCode="m/d/yyyy" sourceLinked="1"/>
        <c:majorTickMark val="out"/>
        <c:minorTickMark val="none"/>
        <c:tickLblPos val="nextTo"/>
        <c:crossAx val="159164864"/>
        <c:crosses val="autoZero"/>
        <c:crossBetween val="between"/>
        <c:majorUnit val="15"/>
        <c:minorUnit val="7.5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4</xdr:row>
      <xdr:rowOff>19050</xdr:rowOff>
    </xdr:from>
    <xdr:to>
      <xdr:col>16</xdr:col>
      <xdr:colOff>495300</xdr:colOff>
      <xdr:row>34</xdr:row>
      <xdr:rowOff>38099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martin-wickings.dk/gratis-gantt-kort-til-exce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11" sqref="F11"/>
    </sheetView>
  </sheetViews>
  <sheetFormatPr defaultColWidth="11" defaultRowHeight="15.75" x14ac:dyDescent="0.25"/>
  <cols>
    <col min="1" max="1" width="23.5" customWidth="1"/>
    <col min="2" max="2" width="14.75" customWidth="1"/>
    <col min="3" max="3" width="8.5" bestFit="1" customWidth="1"/>
    <col min="4" max="4" width="8.875" hidden="1" customWidth="1"/>
  </cols>
  <sheetData>
    <row r="1" spans="1:7" x14ac:dyDescent="0.25">
      <c r="B1" s="4"/>
      <c r="C1" s="4"/>
      <c r="D1" t="s">
        <v>0</v>
      </c>
    </row>
    <row r="2" spans="1:7" x14ac:dyDescent="0.25">
      <c r="A2" s="4" t="s">
        <v>1</v>
      </c>
      <c r="B2" s="5"/>
      <c r="C2" s="4"/>
      <c r="F2" s="7" t="s">
        <v>14</v>
      </c>
      <c r="G2" t="s">
        <v>15</v>
      </c>
    </row>
    <row r="3" spans="1:7" x14ac:dyDescent="0.25">
      <c r="A3" s="3" t="s">
        <v>4</v>
      </c>
      <c r="B3" s="1">
        <v>40957</v>
      </c>
      <c r="C3" s="2">
        <v>25</v>
      </c>
      <c r="D3" s="1">
        <f>B3+C3</f>
        <v>40982</v>
      </c>
      <c r="E3" s="1"/>
    </row>
    <row r="4" spans="1:7" x14ac:dyDescent="0.25">
      <c r="A4" s="3" t="s">
        <v>5</v>
      </c>
      <c r="B4" s="1">
        <v>40975</v>
      </c>
      <c r="C4">
        <v>2</v>
      </c>
      <c r="D4" s="1">
        <f t="shared" ref="D4:D6" si="0">B4+C4</f>
        <v>40977</v>
      </c>
      <c r="E4" s="1"/>
    </row>
    <row r="5" spans="1:7" x14ac:dyDescent="0.25">
      <c r="A5" s="3" t="s">
        <v>6</v>
      </c>
      <c r="B5" s="1">
        <v>40977</v>
      </c>
      <c r="C5">
        <v>2</v>
      </c>
      <c r="D5" s="1">
        <f t="shared" si="0"/>
        <v>40979</v>
      </c>
      <c r="E5" s="1"/>
    </row>
    <row r="6" spans="1:7" x14ac:dyDescent="0.25">
      <c r="A6" s="3" t="s">
        <v>7</v>
      </c>
      <c r="B6" s="1">
        <v>40981</v>
      </c>
      <c r="C6">
        <v>3</v>
      </c>
      <c r="D6" s="1">
        <f t="shared" si="0"/>
        <v>40984</v>
      </c>
      <c r="E6" s="1"/>
    </row>
    <row r="7" spans="1:7" x14ac:dyDescent="0.25">
      <c r="A7" s="3" t="s">
        <v>8</v>
      </c>
      <c r="B7" s="1">
        <v>41001</v>
      </c>
      <c r="C7">
        <v>3</v>
      </c>
      <c r="D7" s="1">
        <f>B7+C7</f>
        <v>41004</v>
      </c>
      <c r="E7" s="1"/>
    </row>
    <row r="8" spans="1:7" x14ac:dyDescent="0.25">
      <c r="A8" s="3" t="s">
        <v>9</v>
      </c>
      <c r="B8" s="1">
        <f>B7+C7</f>
        <v>41004</v>
      </c>
      <c r="C8">
        <v>2</v>
      </c>
      <c r="D8" s="1">
        <f>B8+C8</f>
        <v>41006</v>
      </c>
      <c r="E8" s="1"/>
    </row>
    <row r="9" spans="1:7" x14ac:dyDescent="0.25">
      <c r="A9" s="3" t="s">
        <v>10</v>
      </c>
      <c r="B9" s="1">
        <v>41017</v>
      </c>
      <c r="C9">
        <v>3</v>
      </c>
      <c r="D9" s="1">
        <f>B9+C9</f>
        <v>41020</v>
      </c>
      <c r="E9" s="1"/>
    </row>
    <row r="10" spans="1:7" x14ac:dyDescent="0.25">
      <c r="A10" s="3" t="s">
        <v>11</v>
      </c>
      <c r="B10" s="1">
        <v>41024</v>
      </c>
      <c r="C10">
        <v>2</v>
      </c>
      <c r="D10" s="1">
        <f>B10+C10</f>
        <v>41026</v>
      </c>
      <c r="E10" s="1"/>
    </row>
    <row r="11" spans="1:7" x14ac:dyDescent="0.25">
      <c r="A11" s="3" t="s">
        <v>12</v>
      </c>
      <c r="B11" s="1">
        <v>41031</v>
      </c>
      <c r="C11">
        <v>2</v>
      </c>
      <c r="D11" s="1">
        <f>B11+C11</f>
        <v>41033</v>
      </c>
      <c r="E11" s="1"/>
    </row>
    <row r="12" spans="1:7" x14ac:dyDescent="0.25">
      <c r="A12" t="s">
        <v>13</v>
      </c>
      <c r="B12" s="1">
        <v>41079</v>
      </c>
      <c r="C12">
        <v>1</v>
      </c>
      <c r="D12" s="1"/>
      <c r="E12" s="1"/>
    </row>
    <row r="13" spans="1:7" x14ac:dyDescent="0.25">
      <c r="B13" s="1"/>
      <c r="D13" s="1"/>
      <c r="E13" s="1"/>
    </row>
    <row r="14" spans="1:7" x14ac:dyDescent="0.25">
      <c r="A14" s="6" t="s">
        <v>2</v>
      </c>
      <c r="D14" s="1"/>
      <c r="E14" s="1"/>
    </row>
    <row r="15" spans="1:7" x14ac:dyDescent="0.25">
      <c r="A15" s="3" t="s">
        <v>4</v>
      </c>
      <c r="B15" s="1">
        <v>40964</v>
      </c>
      <c r="C15" s="2">
        <v>14</v>
      </c>
      <c r="E15" s="1"/>
    </row>
    <row r="16" spans="1:7" x14ac:dyDescent="0.25">
      <c r="A16" s="3" t="s">
        <v>5</v>
      </c>
      <c r="B16" s="1">
        <f>B15+C15</f>
        <v>40978</v>
      </c>
      <c r="C16">
        <v>7</v>
      </c>
      <c r="E16" s="1"/>
    </row>
    <row r="17" spans="1:5" x14ac:dyDescent="0.25">
      <c r="A17" s="3" t="s">
        <v>6</v>
      </c>
      <c r="B17" s="1">
        <f t="shared" ref="B17" si="1">B16+C16</f>
        <v>40985</v>
      </c>
      <c r="C17">
        <v>14</v>
      </c>
      <c r="E17" s="1"/>
    </row>
    <row r="18" spans="1:5" x14ac:dyDescent="0.25">
      <c r="A18" s="3" t="s">
        <v>7</v>
      </c>
      <c r="B18" s="1">
        <v>40989</v>
      </c>
      <c r="C18">
        <v>10</v>
      </c>
      <c r="E18" s="1"/>
    </row>
    <row r="19" spans="1:5" x14ac:dyDescent="0.25">
      <c r="A19" s="3" t="s">
        <v>8</v>
      </c>
      <c r="B19" s="1">
        <v>41031</v>
      </c>
      <c r="C19">
        <v>14</v>
      </c>
      <c r="E19" s="1"/>
    </row>
    <row r="20" spans="1:5" x14ac:dyDescent="0.25">
      <c r="A20" s="3" t="s">
        <v>9</v>
      </c>
      <c r="B20" s="1">
        <v>41045</v>
      </c>
      <c r="C20">
        <v>3</v>
      </c>
      <c r="E20" s="1"/>
    </row>
    <row r="21" spans="1:5" x14ac:dyDescent="0.25">
      <c r="A21" s="3" t="s">
        <v>10</v>
      </c>
      <c r="B21" s="1">
        <v>41050</v>
      </c>
      <c r="C21">
        <v>3</v>
      </c>
      <c r="E21" s="1"/>
    </row>
    <row r="22" spans="1:5" x14ac:dyDescent="0.25">
      <c r="A22" s="3" t="s">
        <v>11</v>
      </c>
      <c r="B22" s="1">
        <v>41053</v>
      </c>
      <c r="C22">
        <v>2</v>
      </c>
      <c r="E22" s="1"/>
    </row>
    <row r="23" spans="1:5" x14ac:dyDescent="0.25">
      <c r="A23" s="3" t="s">
        <v>12</v>
      </c>
      <c r="B23" s="1">
        <v>41057</v>
      </c>
      <c r="C23">
        <v>3</v>
      </c>
      <c r="E23" s="1"/>
    </row>
    <row r="24" spans="1:5" x14ac:dyDescent="0.25">
      <c r="A24" t="s">
        <v>13</v>
      </c>
      <c r="B24" s="1">
        <v>41079</v>
      </c>
      <c r="C24">
        <v>1</v>
      </c>
      <c r="E24" s="1"/>
    </row>
    <row r="25" spans="1:5" x14ac:dyDescent="0.25">
      <c r="B25" s="1"/>
      <c r="E25" s="1"/>
    </row>
    <row r="26" spans="1:5" x14ac:dyDescent="0.25">
      <c r="A26" s="6" t="s">
        <v>3</v>
      </c>
      <c r="E26" s="1"/>
    </row>
    <row r="27" spans="1:5" x14ac:dyDescent="0.25">
      <c r="A27" s="3" t="s">
        <v>4</v>
      </c>
      <c r="B27" s="1">
        <v>40964</v>
      </c>
      <c r="C27" s="2">
        <v>7</v>
      </c>
      <c r="E27" s="1"/>
    </row>
    <row r="28" spans="1:5" x14ac:dyDescent="0.25">
      <c r="A28" s="3" t="s">
        <v>5</v>
      </c>
      <c r="B28" s="1">
        <f>B27+C27</f>
        <v>40971</v>
      </c>
      <c r="C28">
        <v>3</v>
      </c>
      <c r="E28" s="1"/>
    </row>
    <row r="29" spans="1:5" x14ac:dyDescent="0.25">
      <c r="A29" s="3" t="s">
        <v>6</v>
      </c>
      <c r="B29" s="1">
        <f t="shared" ref="B29:B31" si="2">B28+C28</f>
        <v>40974</v>
      </c>
      <c r="C29">
        <v>14</v>
      </c>
      <c r="E29" s="1"/>
    </row>
    <row r="30" spans="1:5" x14ac:dyDescent="0.25">
      <c r="A30" s="3" t="s">
        <v>7</v>
      </c>
      <c r="B30" s="1">
        <f t="shared" si="2"/>
        <v>40988</v>
      </c>
      <c r="C30">
        <v>1</v>
      </c>
      <c r="E30" s="1"/>
    </row>
    <row r="31" spans="1:5" x14ac:dyDescent="0.25">
      <c r="A31" s="3" t="s">
        <v>8</v>
      </c>
      <c r="B31" s="1">
        <f t="shared" si="2"/>
        <v>40989</v>
      </c>
      <c r="C31">
        <v>30</v>
      </c>
      <c r="E31" s="1"/>
    </row>
    <row r="32" spans="1:5" x14ac:dyDescent="0.25">
      <c r="A32" s="3" t="s">
        <v>9</v>
      </c>
      <c r="B32" s="1">
        <f>B31+C31</f>
        <v>41019</v>
      </c>
      <c r="C32">
        <v>21</v>
      </c>
      <c r="E32" s="1"/>
    </row>
    <row r="33" spans="1:5" x14ac:dyDescent="0.25">
      <c r="A33" s="3" t="s">
        <v>10</v>
      </c>
      <c r="B33" s="1">
        <f t="shared" ref="B33" si="3">B32+C32</f>
        <v>41040</v>
      </c>
      <c r="C33">
        <v>60</v>
      </c>
      <c r="E33" s="1"/>
    </row>
    <row r="34" spans="1:5" x14ac:dyDescent="0.25">
      <c r="A34" s="3"/>
      <c r="B34" s="1"/>
    </row>
    <row r="35" spans="1:5" x14ac:dyDescent="0.25">
      <c r="A35" s="3"/>
      <c r="B35" s="1"/>
    </row>
    <row r="36" spans="1:5" x14ac:dyDescent="0.25">
      <c r="B36" s="1"/>
    </row>
  </sheetData>
  <hyperlinks>
    <hyperlink ref="F2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Gantt</vt:lpstr>
    </vt:vector>
  </TitlesOfParts>
  <Company>Wickings Network ApS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Wickings</dc:creator>
  <cp:lastModifiedBy>Valdemar Thorø</cp:lastModifiedBy>
  <dcterms:created xsi:type="dcterms:W3CDTF">2012-02-25T20:11:29Z</dcterms:created>
  <dcterms:modified xsi:type="dcterms:W3CDTF">2017-03-07T12:06:53Z</dcterms:modified>
</cp:coreProperties>
</file>